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F\2023\"/>
    </mc:Choice>
  </mc:AlternateContent>
  <xr:revisionPtr revIDLastSave="0" documentId="13_ncr:1_{F84BD6D3-15A1-4C50-9A3D-85FB927CF5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<sst xmlns="http://schemas.openxmlformats.org/spreadsheetml/2006/main" count="544" uniqueCount="318">
  <si>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</si>
  <si>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</si>
  <si>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</si>
  <si>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</si>
  <si>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</si>
  <si>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</si>
  <si>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</si>
  <si>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</si>
  <si>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</si>
  <si>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</si>
  <si>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</si>
  <si>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</si>
  <si>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</si>
  <si>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</si>
  <si>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</si>
  <si>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</si>
  <si>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</si>
  <si>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</si>
  <si>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</si>
  <si>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</si>
  <si>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</si>
  <si>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</si>
  <si>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</si>
  <si>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</si>
  <si>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</si>
  <si>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</si>
  <si>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</si>
  <si>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</si>
  <si>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</si>
  <si>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</si>
  <si>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</si>
  <si>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</si>
  <si>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</si>
  <si>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</si>
  <si>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</si>
  <si>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</si>
  <si>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</si>
  <si>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</si>
  <si>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</si>
  <si>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</si>
  <si>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</si>
  <si>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</si>
  <si>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</si>
  <si>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</si>
  <si>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</si>
  <si>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</si>
  <si>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</si>
  <si>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</si>
  <si>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</si>
  <si>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</si>
  <si>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</si>
  <si>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</si>
  <si>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</si>
  <si>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</si>
  <si>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</si>
  <si>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</si>
  <si>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</si>
  <si>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</si>
  <si>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</si>
  <si>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</si>
  <si>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</si>
  <si>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</si>
  <si>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</si>
  <si>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</si>
  <si>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</si>
  <si>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</si>
  <si>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</si>
  <si>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</si>
  <si>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</si>
  <si>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</si>
  <si>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</si>
  <si>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</si>
  <si>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</si>
  <si>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</si>
  <si>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</si>
  <si>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</si>
  <si>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</si>
  <si>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</si>
  <si>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</si>
  <si>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</si>
  <si>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</si>
  <si>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</si>
  <si>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</si>
  <si>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</si>
  <si>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</si>
  <si>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</si>
  <si>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</si>
  <si>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</si>
  <si>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</si>
  <si>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</si>
  <si>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</si>
  <si>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</si>
  <si>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</si>
  <si>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</si>
  <si>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</si>
  <si>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</si>
  <si>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</si>
  <si>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</si>
  <si>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</si>
  <si>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</si>
  <si>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</si>
  <si>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</si>
  <si>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</si>
  <si>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</si>
  <si>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</si>
  <si>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</si>
  <si>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</si>
  <si>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</si>
  <si>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</si>
  <si>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</si>
  <si>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</si>
  <si>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</si>
  <si>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</si>
  <si>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</si>
  <si>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</si>
  <si>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</si>
  <si>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</si>
  <si>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</si>
  <si>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</si>
  <si>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</si>
  <si>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</si>
  <si>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</si>
  <si>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</si>
  <si>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</si>
  <si>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</si>
  <si>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</si>
  <si>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</si>
  <si>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</si>
  <si>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</si>
  <si>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</si>
  <si>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</si>
  <si>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</si>
  <si>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</si>
  <si>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</si>
  <si>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</si>
  <si>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</si>
  <si>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</si>
  <si>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</si>
  <si>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</si>
  <si>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</si>
  <si>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</si>
  <si>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</si>
  <si>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</si>
  <si>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</si>
  <si>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</si>
  <si>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</si>
  <si>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</si>
  <si>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</si>
  <si>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</si>
  <si>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</si>
  <si>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</si>
  <si>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</si>
  <si>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</si>
  <si>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</si>
  <si>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</si>
  <si>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</si>
  <si>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</si>
  <si>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</si>
  <si>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</si>
  <si>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</si>
  <si>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</si>
  <si>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</si>
  <si>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</si>
  <si>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</si>
  <si>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</si>
  <si>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</si>
  <si>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</si>
  <si>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</si>
  <si>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>Secretaria de Desarrollo Urbano y Ecología</t>
  </si>
  <si>
    <t>Sin Colonia</t>
  </si>
  <si>
    <t xml:space="preserve">Licencia De Construccion </t>
  </si>
  <si>
    <t xml:space="preserve">Licencia De Edificacion </t>
  </si>
  <si>
    <t>Licencia De Edificacion</t>
  </si>
  <si>
    <t>Licencia De Construccion</t>
  </si>
  <si>
    <t xml:space="preserve">Factibilidad De Uso De Suelo, Fijacion De Lineamientos Generales Y Licencia De Uso De Suelo </t>
  </si>
  <si>
    <t>Tienda De Autoservicio</t>
  </si>
  <si>
    <t xml:space="preserve">   En la columna "Numero Interior", se  deja en blanco ya que no existe número interior en  relación a la dirección proporcionada.                                                                                                En la columna  "Numero oficial” se anota el numero "0" a razón que no cuenta con numero oficial.                        En la columna  " Fecha de término del periodo de  vigencia ” se deja en blanco a razón que  NO TIENE VIGENCIA HASTA MODIFICAR LA LEGISLACION ART. 313 LAHOTDUENL                                                                                                                                                 </t>
  </si>
  <si>
    <t>Factibilidad De Uso De Suelo, Fijacion De Lineamientos Generales Y Licencia De Uso De Suelo</t>
  </si>
  <si>
    <t>Rodriguez</t>
  </si>
  <si>
    <t>Treviño</t>
  </si>
  <si>
    <t>Conjunto Industrial Arco Vial</t>
  </si>
  <si>
    <t xml:space="preserve">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</si>
  <si>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 xml:space="preserve">   En la columna "Numero Interior", se  deja en blanco ya que no existe número interior en  relación a la dirección proporcionada.                                                                                                                       En la columna  " Fecha de término del periodo de  vigencia ” se deja en blanco a razón que  PERDERA VIEGENCIA SI SE EJERCE UN USO DISTINTO A DERECHO CONFERIDO.LEGISLACION ART. 327 LAHOTDUENL</t>
  </si>
  <si>
    <t>Garcia</t>
  </si>
  <si>
    <t xml:space="preserve">Abdel </t>
  </si>
  <si>
    <t>S/N</t>
  </si>
  <si>
    <t>De Los Cipreses</t>
  </si>
  <si>
    <t>Uranio</t>
  </si>
  <si>
    <t>Portal De Lincoln</t>
  </si>
  <si>
    <t>Las Lomas Sector Jardines</t>
  </si>
  <si>
    <t>Valle De Lincoln</t>
  </si>
  <si>
    <t xml:space="preserve">                                                 En la columna  "Numero oficial” se anota el numero "0" a razón que no cuenta con numero oficial.    En la columna "Numero Interior", se  deja en blanco ya que no existe número interior en  relación a la dirección proporcionada.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</si>
  <si>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</si>
  <si>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 "Numero oficial” se anota el numero "0" a razón que no cuenta con numero oficial.                       En la columna "Numero Interior", se  deja en blanco ya que no existe número interior en  relación a la dirección proporcionada.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</t>
  </si>
  <si>
    <t xml:space="preserve">           En la columna "Numero Interior", se  deja en blanco ya que no existe número interior en  relación a la dirección proporcionada.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</t>
  </si>
  <si>
    <t xml:space="preserve">                                                                    En la columna "Numero Interior", se  deja en blanco ya que no existe número interior en  relación a la dirección proporcionada.                                                              En la columna  " Fecha de término del periodo de  vigencia ” se deja en blanco a razón que  NO TIENTE VIGENCIA HASTA MODIFICAR LA LEGISLACION ART. 313 LAHOTDUENL                                                                                       </t>
  </si>
  <si>
    <t xml:space="preserve">En las columna "Primer apellido" " Segundo apellido", no se cuenta con información a reportar por tratarse de una persona moral.     En la columna "Numero Interior", se  deja en blanco ya que no existe número interior en  relación a la dirección proporcionada.                                                                                                                       En la columna  " Fecha de término del periodo de  vigencia ” se deja en blanco a razón que  No Tiente Vigencia Hasta Modificar La Legislacion Art. 313 Lahotduenl  </t>
  </si>
  <si>
    <t xml:space="preserve">Abarrotes(Comercio De Barrio) En Casa Habitación Unifamiliar </t>
  </si>
  <si>
    <t>Licencia De Construcción Para Comida Para Llevar</t>
  </si>
  <si>
    <t xml:space="preserve"> Gasolinera Y Tienda De Conveniencia En Locales Previamente Autorizados</t>
  </si>
  <si>
    <t>Abarrotes Y Locales Comerciales</t>
  </si>
  <si>
    <t>Industria Pesada Contaminante (Previamente Autorizada)</t>
  </si>
  <si>
    <t>Agencia De Viajes, Frutería, Nevería Paletera (Previamente Autorizado) Y Terraza De Eventos Y Casa Habitación Unifamiliar</t>
  </si>
  <si>
    <t>Licencia De Construcción</t>
  </si>
  <si>
    <t>Ferretería  Y Tienda De Conveniencia Previamente Autorizada</t>
  </si>
  <si>
    <t xml:space="preserve"> Dulcería Y Casa Habitación Unifamiliar</t>
  </si>
  <si>
    <t xml:space="preserve"> Comercial  Y Servicios </t>
  </si>
  <si>
    <t>Taquería, Tortillería, Snack, Y Casa Habitación Unifamiliar</t>
  </si>
  <si>
    <t xml:space="preserve">  (Mod. Al Proyecto, Ampliación Y Regularización) Para Industria Previamente Autorizado</t>
  </si>
  <si>
    <t xml:space="preserve"> Industria Ligera Bodega Inocua Previamente Autorizada</t>
  </si>
  <si>
    <t xml:space="preserve"> Nave Industrial Previamente Autorizado Y Oficinas</t>
  </si>
  <si>
    <t>Factibilidad De Uso De Suelo, Fijación De Lineamientos Generales Y Licencia De Uso De Suelo</t>
  </si>
  <si>
    <t xml:space="preserve"> Comercial  Y Habitacional</t>
  </si>
  <si>
    <t xml:space="preserve">Licencia De Construcción </t>
  </si>
  <si>
    <t>Peluquería, Tienda De Abarrotes, Farmacia Y Consultorio)</t>
  </si>
  <si>
    <t xml:space="preserve"> Comercial</t>
  </si>
  <si>
    <t xml:space="preserve"> Servicios </t>
  </si>
  <si>
    <t>Licencia De Edificación</t>
  </si>
  <si>
    <t xml:space="preserve"> Centro Comercial, Restaurante Previamente Autorizado Y Casa De Empeño</t>
  </si>
  <si>
    <t xml:space="preserve"> Comercial Y Servicios </t>
  </si>
  <si>
    <t xml:space="preserve">  Bodega Inocua</t>
  </si>
  <si>
    <t>Bodega Inocua</t>
  </si>
  <si>
    <t xml:space="preserve"> Tratamiento De Agua Residual Sanitaria</t>
  </si>
  <si>
    <t xml:space="preserve">Gonzalo </t>
  </si>
  <si>
    <t xml:space="preserve">David </t>
  </si>
  <si>
    <t>Sanchez Y Cops.</t>
  </si>
  <si>
    <t xml:space="preserve">Jesus Ivan </t>
  </si>
  <si>
    <t>Balderas</t>
  </si>
  <si>
    <t xml:space="preserve"> Lopez</t>
  </si>
  <si>
    <t>Josue</t>
  </si>
  <si>
    <t xml:space="preserve"> Cantero </t>
  </si>
  <si>
    <t xml:space="preserve">Garcia </t>
  </si>
  <si>
    <t xml:space="preserve">Juan Emilio </t>
  </si>
  <si>
    <t xml:space="preserve"> Cardenas</t>
  </si>
  <si>
    <t xml:space="preserve">Nestor Alexander </t>
  </si>
  <si>
    <t xml:space="preserve">Davalos </t>
  </si>
  <si>
    <t>Aros</t>
  </si>
  <si>
    <t>Cardenas</t>
  </si>
  <si>
    <t xml:space="preserve">Maria Del Rosario </t>
  </si>
  <si>
    <t xml:space="preserve"> Rivera</t>
  </si>
  <si>
    <t>Sanchez</t>
  </si>
  <si>
    <t xml:space="preserve"> Rodriguez</t>
  </si>
  <si>
    <t xml:space="preserve">Juan David </t>
  </si>
  <si>
    <t xml:space="preserve">Reta </t>
  </si>
  <si>
    <t>Espain</t>
  </si>
  <si>
    <t xml:space="preserve">Alejandro </t>
  </si>
  <si>
    <t xml:space="preserve">Flores </t>
  </si>
  <si>
    <t>Hernandez</t>
  </si>
  <si>
    <t xml:space="preserve">Oscar </t>
  </si>
  <si>
    <t xml:space="preserve">Felix </t>
  </si>
  <si>
    <t>Reyes</t>
  </si>
  <si>
    <t xml:space="preserve">Cruz </t>
  </si>
  <si>
    <t>Tienda</t>
  </si>
  <si>
    <t xml:space="preserve">Gloria Hilda </t>
  </si>
  <si>
    <t xml:space="preserve">Sanchez </t>
  </si>
  <si>
    <t>Martinez  Y Coops</t>
  </si>
  <si>
    <t xml:space="preserve">Hugo Enrique </t>
  </si>
  <si>
    <t xml:space="preserve"> Diaz</t>
  </si>
  <si>
    <t xml:space="preserve">Alberto </t>
  </si>
  <si>
    <t xml:space="preserve">Guevara </t>
  </si>
  <si>
    <t>Williamson</t>
  </si>
  <si>
    <t xml:space="preserve">Karen Lizeth </t>
  </si>
  <si>
    <t xml:space="preserve">Castañeda </t>
  </si>
  <si>
    <t>Ortiz</t>
  </si>
  <si>
    <t>Frisa Forjados S.A. De C.V.</t>
  </si>
  <si>
    <t>Macro Quimica, S.A. De C.V.</t>
  </si>
  <si>
    <t>Operadora Stiva S.A. De C.V.</t>
  </si>
  <si>
    <t>Corporacion Pipsa Sa De Cv</t>
  </si>
  <si>
    <t>Bienes Express Sa De Cv</t>
  </si>
  <si>
    <t>Banca Afirme Sa Institucion De Banca Multiple Afirme Grupo Financiero Division Fiduciaria Fideicomiso 73730</t>
  </si>
  <si>
    <t>El Ganso Abarrotero S De Rl De Cv</t>
  </si>
  <si>
    <t xml:space="preserve">Blvd. Heberto Castillo </t>
  </si>
  <si>
    <t>Dr. William Bradley Coley</t>
  </si>
  <si>
    <t>Carretera A Villa De Garcia</t>
  </si>
  <si>
    <t xml:space="preserve">Km 7 </t>
  </si>
  <si>
    <t xml:space="preserve">Villa Genova </t>
  </si>
  <si>
    <t>Av. Del Hospital</t>
  </si>
  <si>
    <t>326-A</t>
  </si>
  <si>
    <t>326-B</t>
  </si>
  <si>
    <t>Dr. Jose Maria Vertiz</t>
  </si>
  <si>
    <t>Alfa</t>
  </si>
  <si>
    <t>Av. Heberto Castillo Martinez</t>
  </si>
  <si>
    <t>Callejon De Paso</t>
  </si>
  <si>
    <t>Km 8.5</t>
  </si>
  <si>
    <t>Praderas De Sabinas Hidalgo</t>
  </si>
  <si>
    <t>Nogal</t>
  </si>
  <si>
    <t>Prolongacion Avenida Leones</t>
  </si>
  <si>
    <t>Av. Las Villas</t>
  </si>
  <si>
    <t>Carretera Villa De Garcia (Ahora Heberto Castillo Mtz)</t>
  </si>
  <si>
    <t>Cuadrados</t>
  </si>
  <si>
    <t>118 Y 120</t>
  </si>
  <si>
    <t>Rectangulos</t>
  </si>
  <si>
    <t>Av. Sorjuana Ines De La Cruz</t>
  </si>
  <si>
    <t>Av. Lazaro Cardenas</t>
  </si>
  <si>
    <t>Valle De San Blas</t>
  </si>
  <si>
    <t>Privadas De Las Villas,1 Primer Etapa</t>
  </si>
  <si>
    <t>Industrial Ciudad Mitras</t>
  </si>
  <si>
    <t>Ampliacion Urbi Villa Del Prado Primera Etapa</t>
  </si>
  <si>
    <t>Ampliacion Los Nogales</t>
  </si>
  <si>
    <t>Los Heroes Capellania Etapa 3 Sector Lago</t>
  </si>
  <si>
    <t>Privada De Las Villas, Segunda Etapa</t>
  </si>
  <si>
    <t>Parque Industrial Arco Vial</t>
  </si>
  <si>
    <t>Fomerrey 150 Fray Juan A. Sobrevilla</t>
  </si>
  <si>
    <t>Real De Villas De Garcia</t>
  </si>
  <si>
    <t xml:space="preserve"> En la columna  "Numero oficial” se anota el numero "0" a razón que no cuenta con numero oficial.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</si>
  <si>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</si>
  <si>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                   En la columna "Numero Interior", se  deja en blanco ya que no existe número interior en  relación a la dirección proporcionada.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</si>
  <si>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PERDERA VIGENCIA SI SE EJERCE UN USO DISTINTO A DERECHO CONFERIDO.LEGISLACION ART. 327 LAHOTDUENL</t>
  </si>
  <si>
    <t xml:space="preserve">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NO TIENTE VIGENCIA HASTA MODIFICAR LA LEGISLACION ART. 313 LAHOTDUENL    </t>
  </si>
  <si>
    <t xml:space="preserve">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</si>
  <si>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</si>
  <si>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 "Numero oficial” se anota el numero "0" a razón que no cuenta con numero oficial.                           En las columna "Primer apellido" " Segundo apellido", no se cuenta con información a reportar por tratarse de una persona moral.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</si>
  <si>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</t>
  </si>
  <si>
    <t xml:space="preserve">  En la columna  "Numero oficial” se anota el numero "0" a razón que no cuenta con numero oficial.    En la columna "Numero Interior", se  deja en blanco ya que no existe número interior en  relación a la dirección proporcionada.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</t>
  </si>
  <si>
    <t xml:space="preserve">En la columna  "Numero oficial” se anota el numero "0" a razón que no cuenta con numero oficial.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</t>
  </si>
  <si>
    <t xml:space="preserve">  En la columna "Numero Interior", se  deja en blanco ya que no existe número interior en  relación a la dirección proporcionada.                                                En la columna  " Fecha de término del periodo de  vigencia ” se deja en blanco a razón que  NO TIENTE VIGENCIA HASTA MODIFICAR LA LEGISLACION ART. 313 LAHOTDUENL                                                                                                                               </t>
  </si>
  <si>
    <t xml:space="preserve">En la columna  "Numero oficial” se anota el numero "0" a razón que no cuenta con numero oficial.                               En la columna "Numero Interior", se  deja en blanco ya que no existe número interior en  relación a la dirección proporcionada.           En la columna  " Fecha de término del periodo de  vigencia ” se deja en blanco a razón que 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</si>
  <si>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En la columna  "Numero oficial” se anota el numero "0" a razón que no cuenta con numero oficial.                   En la columna "Numero Interior", se  deja en blanco ya que no existe número interior en  relación a la dirección proporcionada.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</si>
</sst>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4" borderId="1" xfId="0" applyFont="1" applyFill="1" applyBorder="1"/>
    <xf numFmtId="0" fontId="5" fillId="5" borderId="0" xfId="0" applyFont="1" applyFill="1" applyBorder="1" applyAlignment="1">
      <alignment horizontal="center" vertical="center"/>
    </xf>
    <xf numFmtId="14" fontId="5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64" fontId="5" fillId="5" borderId="0" xfId="1" applyNumberFormat="1" applyFont="1" applyFill="1" applyBorder="1" applyAlignment="1" applyProtection="1">
      <alignment horizontal="center" vertical="center"/>
    </xf>
    <xf numFmtId="165" fontId="0" fillId="5" borderId="0" xfId="0" applyNumberFormat="1" applyFont="1" applyFill="1" applyBorder="1" applyAlignment="1">
      <alignment horizontal="center" vertical="center" wrapText="1"/>
    </xf>
    <xf numFmtId="14" fontId="0" fillId="6" borderId="0" xfId="0" applyNumberFormat="1" applyFont="1" applyFill="1" applyBorder="1" applyAlignment="1">
      <alignment horizontal="center" vertical="center" wrapText="1"/>
    </xf>
    <xf numFmtId="2" fontId="5" fillId="5" borderId="0" xfId="0" applyNumberFormat="1" applyFont="1" applyFill="1" applyBorder="1" applyAlignment="1">
      <alignment horizontal="center" vertical="center" wrapText="1"/>
    </xf>
    <xf numFmtId="165" fontId="4" fillId="5" borderId="0" xfId="0" applyNumberFormat="1" applyFont="1" applyFill="1" applyBorder="1" applyAlignment="1">
      <alignment horizontal="center" vertical="center"/>
    </xf>
  </cellXfs>
  <cellStyles count="8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6" name="CuadroTexto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7" name="CuadroTexto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8" name="CuadroTexto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9" name="CuadroTexto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0" name="CuadroTexto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1" name="CuadroTexto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2" name="CuadroTexto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3" name="CuadroTexto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4" name="CuadroTexto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5" name="CuadroTexto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6" name="CuadroTexto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7" name="CuadroTexto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8" name="CuadroTexto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9" name="CuadroTexto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0" name="CuadroTexto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1" name="CuadroTexto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2" name="CuadroTexto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3" name="CuadroTexto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4" name="CuadroText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5" name="CuadroTexto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6" name="CuadroTexto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7" name="CuadroTexto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8" name="CuadroTexto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9" name="CuadroTexto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0" name="CuadroTexto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1" name="CuadroTexto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2" name="CuadroTexto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3" name="CuadroTexto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4" name="CuadroTexto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5" name="CuadroTexto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6" name="CuadroTexto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7" name="CuadroTexto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8" name="CuadroTexto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9" name="CuadroTexto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0" name="CuadroTexto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1" name="CuadroTexto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2" name="CuadroTexto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3" name="CuadroTexto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4" name="CuadroTexto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5" name="CuadroTexto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6" name="CuadroTexto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7" name="CuadroTexto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8" name="CuadroTexto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9" name="CuadroTexto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0" name="CuadroTexto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1" name="CuadroTexto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2" name="CuadroTexto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3" name="CuadroTexto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4" name="CuadroTexto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5" name="CuadroTexto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6" name="CuadroTexto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7" name="CuadroTexto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8" name="CuadroTexto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9" name="CuadroTexto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0" name="CuadroTexto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1" name="CuadroTexto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2" name="CuadroTexto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3" name="CuadroTexto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4" name="CuadroTexto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5" name="CuadroTexto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6" name="CuadroTexto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7" name="CuadroTexto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"/>
  <sheetViews>
    <sheetView tabSelected="1" topLeftCell="A2" zoomScale="67" zoomScaleNormal="6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x14ac:dyDescent="0.25">
      <c r="A3" s="23" t="s">
        <v>4</v>
      </c>
      <c r="B3" s="21"/>
      <c r="C3" s="21"/>
      <c r="D3" s="23" t="s">
        <v>5</v>
      </c>
      <c r="E3" s="21"/>
      <c r="F3" s="21"/>
      <c r="G3" s="23" t="s">
        <v>6</v>
      </c>
      <c r="H3" s="21"/>
      <c r="I3" s="2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8" t="s">
        <v>9</v>
      </c>
      <c r="K4" s="8" t="s">
        <v>7</v>
      </c>
      <c r="L4" s="8" t="s">
        <v>7</v>
      </c>
      <c r="M4" s="8" t="s">
        <v>10</v>
      </c>
      <c r="N4" s="8" t="s">
        <v>9</v>
      </c>
      <c r="O4" s="8" t="s">
        <v>7</v>
      </c>
      <c r="P4" s="8" t="s">
        <v>9</v>
      </c>
      <c r="Q4" s="8" t="s">
        <v>7</v>
      </c>
      <c r="R4" s="8" t="s">
        <v>9</v>
      </c>
      <c r="S4" s="8" t="s">
        <v>7</v>
      </c>
      <c r="T4" s="8" t="s">
        <v>10</v>
      </c>
      <c r="U4" s="8" t="s">
        <v>7</v>
      </c>
      <c r="V4" s="8" t="s">
        <v>8</v>
      </c>
      <c r="W4" s="8" t="s">
        <v>8</v>
      </c>
      <c r="X4" s="8" t="s">
        <v>9</v>
      </c>
      <c r="Y4" s="8" t="s">
        <v>9</v>
      </c>
      <c r="Z4" s="8" t="s">
        <v>8</v>
      </c>
      <c r="AA4" s="8" t="s">
        <v>11</v>
      </c>
      <c r="AB4" s="8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20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4" customFormat="1" ht="299.25" customHeight="1" x14ac:dyDescent="0.25">
      <c r="A8" s="24">
        <v>2023</v>
      </c>
      <c r="B8" s="25">
        <v>45170</v>
      </c>
      <c r="C8" s="25">
        <v>45199</v>
      </c>
      <c r="D8" s="26" t="s">
        <v>170</v>
      </c>
      <c r="E8" s="27" t="s">
        <v>199</v>
      </c>
      <c r="F8" s="27" t="s">
        <v>223</v>
      </c>
      <c r="G8" s="27" t="s">
        <v>224</v>
      </c>
      <c r="H8" s="27" t="s">
        <v>225</v>
      </c>
      <c r="I8" s="24" t="s">
        <v>76</v>
      </c>
      <c r="J8" s="28" t="s">
        <v>271</v>
      </c>
      <c r="K8" s="28">
        <v>0</v>
      </c>
      <c r="L8" s="29"/>
      <c r="M8" s="24" t="s">
        <v>110</v>
      </c>
      <c r="N8" s="28" t="s">
        <v>169</v>
      </c>
      <c r="O8" s="24">
        <v>190180001</v>
      </c>
      <c r="P8" s="24" t="s">
        <v>166</v>
      </c>
      <c r="Q8" s="30">
        <v>18</v>
      </c>
      <c r="R8" s="24" t="s">
        <v>166</v>
      </c>
      <c r="S8" s="24">
        <v>19</v>
      </c>
      <c r="T8" s="24" t="s">
        <v>162</v>
      </c>
      <c r="U8" s="24">
        <v>66000</v>
      </c>
      <c r="V8" s="31">
        <v>45194</v>
      </c>
      <c r="W8" s="32">
        <v>47021</v>
      </c>
      <c r="X8" s="33" t="s">
        <v>167</v>
      </c>
      <c r="Y8" s="24" t="s">
        <v>168</v>
      </c>
      <c r="Z8" s="34">
        <v>45199</v>
      </c>
      <c r="AA8" s="34">
        <v>45199</v>
      </c>
      <c r="AB8" s="29" t="s">
        <v>304</v>
      </c>
    </row>
    <row r="9" spans="1:28" s="3" customFormat="1" ht="333.75" customHeight="1" x14ac:dyDescent="0.25">
      <c r="A9" s="3">
        <v>2023</v>
      </c>
      <c r="B9" s="4">
        <v>45170</v>
      </c>
      <c r="C9" s="4">
        <v>45199</v>
      </c>
      <c r="D9" s="12" t="s">
        <v>171</v>
      </c>
      <c r="E9" s="14" t="s">
        <v>200</v>
      </c>
      <c r="F9" s="14" t="s">
        <v>226</v>
      </c>
      <c r="G9" s="14" t="s">
        <v>227</v>
      </c>
      <c r="H9" s="14" t="s">
        <v>228</v>
      </c>
      <c r="I9" s="3" t="s">
        <v>76</v>
      </c>
      <c r="J9" s="16" t="s">
        <v>272</v>
      </c>
      <c r="K9" s="16">
        <v>178</v>
      </c>
      <c r="L9" s="5"/>
      <c r="M9" s="3" t="s">
        <v>101</v>
      </c>
      <c r="N9" s="16" t="s">
        <v>294</v>
      </c>
      <c r="O9" s="3">
        <v>190180001</v>
      </c>
      <c r="P9" s="3" t="s">
        <v>166</v>
      </c>
      <c r="Q9" s="6">
        <v>18</v>
      </c>
      <c r="R9" s="3" t="s">
        <v>166</v>
      </c>
      <c r="S9" s="3">
        <v>19</v>
      </c>
      <c r="T9" s="3" t="s">
        <v>162</v>
      </c>
      <c r="U9" s="3">
        <v>66000</v>
      </c>
      <c r="V9" s="17">
        <v>45170</v>
      </c>
      <c r="W9" s="18"/>
      <c r="X9" s="7" t="s">
        <v>167</v>
      </c>
      <c r="Y9" s="3" t="s">
        <v>168</v>
      </c>
      <c r="Z9" s="13">
        <v>45199</v>
      </c>
      <c r="AA9" s="13">
        <v>45199</v>
      </c>
      <c r="AB9" s="5" t="s">
        <v>306</v>
      </c>
    </row>
    <row r="10" spans="1:28" s="3" customFormat="1" ht="352.5" customHeight="1" x14ac:dyDescent="0.25">
      <c r="A10" s="3">
        <v>2023</v>
      </c>
      <c r="B10" s="4">
        <v>45170</v>
      </c>
      <c r="C10" s="4">
        <v>45199</v>
      </c>
      <c r="D10" s="12" t="s">
        <v>172</v>
      </c>
      <c r="E10" s="14" t="s">
        <v>201</v>
      </c>
      <c r="F10" s="14" t="s">
        <v>264</v>
      </c>
      <c r="G10" s="15"/>
      <c r="H10" s="15"/>
      <c r="I10" s="3" t="s">
        <v>76</v>
      </c>
      <c r="J10" s="16" t="s">
        <v>273</v>
      </c>
      <c r="K10" s="16" t="s">
        <v>274</v>
      </c>
      <c r="L10" s="5"/>
      <c r="M10" s="3" t="s">
        <v>110</v>
      </c>
      <c r="N10" s="16" t="s">
        <v>169</v>
      </c>
      <c r="O10" s="3">
        <v>190180001</v>
      </c>
      <c r="P10" s="3" t="s">
        <v>166</v>
      </c>
      <c r="Q10" s="6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19">
        <v>45176</v>
      </c>
      <c r="W10" s="18"/>
      <c r="X10" s="7" t="s">
        <v>167</v>
      </c>
      <c r="Y10" s="3" t="s">
        <v>168</v>
      </c>
      <c r="Z10" s="13">
        <v>45199</v>
      </c>
      <c r="AA10" s="13">
        <v>45199</v>
      </c>
      <c r="AB10" s="5" t="s">
        <v>307</v>
      </c>
    </row>
    <row r="11" spans="1:28" s="3" customFormat="1" ht="364.5" customHeight="1" x14ac:dyDescent="0.25">
      <c r="A11" s="3">
        <v>2023</v>
      </c>
      <c r="B11" s="4">
        <v>45170</v>
      </c>
      <c r="C11" s="4">
        <v>45199</v>
      </c>
      <c r="D11" s="12" t="s">
        <v>203</v>
      </c>
      <c r="E11" s="14" t="s">
        <v>202</v>
      </c>
      <c r="F11" s="14" t="s">
        <v>229</v>
      </c>
      <c r="G11" s="14" t="s">
        <v>230</v>
      </c>
      <c r="H11" s="14" t="s">
        <v>231</v>
      </c>
      <c r="I11" s="3" t="s">
        <v>76</v>
      </c>
      <c r="J11" s="16" t="s">
        <v>275</v>
      </c>
      <c r="K11" s="16">
        <v>141</v>
      </c>
      <c r="L11" s="5"/>
      <c r="M11" s="3" t="s">
        <v>110</v>
      </c>
      <c r="N11" s="16" t="s">
        <v>295</v>
      </c>
      <c r="O11" s="3">
        <v>190180001</v>
      </c>
      <c r="P11" s="3" t="s">
        <v>166</v>
      </c>
      <c r="Q11" s="6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17">
        <v>45180</v>
      </c>
      <c r="W11" s="17">
        <v>47007</v>
      </c>
      <c r="X11" s="7" t="s">
        <v>167</v>
      </c>
      <c r="Y11" s="3" t="s">
        <v>168</v>
      </c>
      <c r="Z11" s="13">
        <v>45199</v>
      </c>
      <c r="AA11" s="13">
        <v>45199</v>
      </c>
      <c r="AB11" s="5" t="s">
        <v>305</v>
      </c>
    </row>
    <row r="12" spans="1:28" s="3" customFormat="1" ht="366" customHeight="1" x14ac:dyDescent="0.25">
      <c r="A12" s="3">
        <v>2023</v>
      </c>
      <c r="B12" s="4">
        <v>45170</v>
      </c>
      <c r="C12" s="4">
        <v>45199</v>
      </c>
      <c r="D12" s="12" t="s">
        <v>171</v>
      </c>
      <c r="E12" s="14" t="s">
        <v>204</v>
      </c>
      <c r="F12" s="14" t="s">
        <v>232</v>
      </c>
      <c r="G12" s="14" t="s">
        <v>183</v>
      </c>
      <c r="H12" s="14" t="s">
        <v>233</v>
      </c>
      <c r="I12" s="3" t="s">
        <v>76</v>
      </c>
      <c r="J12" s="16" t="s">
        <v>276</v>
      </c>
      <c r="K12" s="16" t="s">
        <v>277</v>
      </c>
      <c r="L12" s="5"/>
      <c r="M12" s="3" t="s">
        <v>110</v>
      </c>
      <c r="N12" s="16" t="s">
        <v>294</v>
      </c>
      <c r="O12" s="3">
        <v>190180001</v>
      </c>
      <c r="P12" s="3" t="s">
        <v>166</v>
      </c>
      <c r="Q12" s="6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19">
        <v>45191</v>
      </c>
      <c r="W12" s="18"/>
      <c r="X12" s="7" t="s">
        <v>167</v>
      </c>
      <c r="Y12" s="3" t="s">
        <v>168</v>
      </c>
      <c r="Z12" s="13">
        <v>45199</v>
      </c>
      <c r="AA12" s="13">
        <v>45199</v>
      </c>
      <c r="AB12" s="5" t="s">
        <v>181</v>
      </c>
    </row>
    <row r="13" spans="1:28" s="10" customFormat="1" ht="402.75" customHeight="1" x14ac:dyDescent="0.25">
      <c r="A13" s="3">
        <v>2023</v>
      </c>
      <c r="B13" s="4">
        <v>45170</v>
      </c>
      <c r="C13" s="4">
        <v>45199</v>
      </c>
      <c r="D13" s="12" t="s">
        <v>171</v>
      </c>
      <c r="E13" s="14" t="s">
        <v>205</v>
      </c>
      <c r="F13" s="14" t="s">
        <v>234</v>
      </c>
      <c r="G13" s="14" t="s">
        <v>235</v>
      </c>
      <c r="H13" s="14" t="s">
        <v>236</v>
      </c>
      <c r="I13" s="3" t="s">
        <v>76</v>
      </c>
      <c r="J13" s="16" t="s">
        <v>186</v>
      </c>
      <c r="K13" s="16">
        <v>600</v>
      </c>
      <c r="L13" s="5"/>
      <c r="M13" s="3" t="s">
        <v>110</v>
      </c>
      <c r="N13" s="16" t="s">
        <v>189</v>
      </c>
      <c r="O13" s="3">
        <v>190180001</v>
      </c>
      <c r="P13" s="3" t="s">
        <v>166</v>
      </c>
      <c r="Q13" s="6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19">
        <v>45170</v>
      </c>
      <c r="W13" s="18"/>
      <c r="X13" s="7" t="s">
        <v>167</v>
      </c>
      <c r="Y13" s="3" t="s">
        <v>168</v>
      </c>
      <c r="Z13" s="13">
        <v>45199</v>
      </c>
      <c r="AA13" s="13">
        <v>45199</v>
      </c>
      <c r="AB13" s="5" t="s">
        <v>181</v>
      </c>
    </row>
    <row r="14" spans="1:28" s="10" customFormat="1" ht="345.75" customHeight="1" x14ac:dyDescent="0.25">
      <c r="A14" s="3">
        <v>2023</v>
      </c>
      <c r="B14" s="4">
        <v>45170</v>
      </c>
      <c r="C14" s="4">
        <v>45199</v>
      </c>
      <c r="D14" s="12" t="s">
        <v>177</v>
      </c>
      <c r="E14" s="14" t="s">
        <v>206</v>
      </c>
      <c r="F14" s="14" t="s">
        <v>232</v>
      </c>
      <c r="G14" s="14" t="s">
        <v>231</v>
      </c>
      <c r="H14" s="14" t="s">
        <v>237</v>
      </c>
      <c r="I14" s="3" t="s">
        <v>76</v>
      </c>
      <c r="J14" s="16" t="s">
        <v>276</v>
      </c>
      <c r="K14" s="16" t="s">
        <v>278</v>
      </c>
      <c r="L14" s="5"/>
      <c r="M14" s="3" t="s">
        <v>110</v>
      </c>
      <c r="N14" s="16" t="s">
        <v>294</v>
      </c>
      <c r="O14" s="3">
        <v>190180001</v>
      </c>
      <c r="P14" s="3" t="s">
        <v>166</v>
      </c>
      <c r="Q14" s="6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19">
        <v>45191</v>
      </c>
      <c r="W14" s="18"/>
      <c r="X14" s="7" t="s">
        <v>167</v>
      </c>
      <c r="Y14" s="3" t="s">
        <v>168</v>
      </c>
      <c r="Z14" s="13">
        <v>45199</v>
      </c>
      <c r="AA14" s="13">
        <v>45199</v>
      </c>
      <c r="AB14" s="5" t="s">
        <v>308</v>
      </c>
    </row>
    <row r="15" spans="1:28" s="10" customFormat="1" ht="322.5" customHeight="1" x14ac:dyDescent="0.25">
      <c r="A15" s="3">
        <v>2023</v>
      </c>
      <c r="B15" s="4">
        <v>45170</v>
      </c>
      <c r="C15" s="4">
        <v>45199</v>
      </c>
      <c r="D15" s="12" t="s">
        <v>173</v>
      </c>
      <c r="E15" s="14" t="s">
        <v>207</v>
      </c>
      <c r="F15" s="14" t="s">
        <v>238</v>
      </c>
      <c r="G15" s="14" t="s">
        <v>178</v>
      </c>
      <c r="H15" s="14" t="s">
        <v>239</v>
      </c>
      <c r="I15" s="3" t="s">
        <v>76</v>
      </c>
      <c r="J15" s="16" t="s">
        <v>279</v>
      </c>
      <c r="K15" s="16">
        <v>201</v>
      </c>
      <c r="L15" s="5"/>
      <c r="M15" s="3" t="s">
        <v>110</v>
      </c>
      <c r="N15" s="16" t="s">
        <v>294</v>
      </c>
      <c r="O15" s="3">
        <v>190180001</v>
      </c>
      <c r="P15" s="3" t="s">
        <v>166</v>
      </c>
      <c r="Q15" s="6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19">
        <v>45183</v>
      </c>
      <c r="W15" s="19">
        <v>47010</v>
      </c>
      <c r="X15" s="7" t="s">
        <v>167</v>
      </c>
      <c r="Y15" s="3" t="s">
        <v>168</v>
      </c>
      <c r="Z15" s="13">
        <v>45199</v>
      </c>
      <c r="AA15" s="13">
        <v>45199</v>
      </c>
      <c r="AB15" s="5" t="s">
        <v>309</v>
      </c>
    </row>
    <row r="16" spans="1:28" s="10" customFormat="1" ht="303" customHeight="1" x14ac:dyDescent="0.25">
      <c r="A16" s="3">
        <v>2023</v>
      </c>
      <c r="B16" s="4">
        <v>45170</v>
      </c>
      <c r="C16" s="4">
        <v>45199</v>
      </c>
      <c r="D16" s="12" t="s">
        <v>203</v>
      </c>
      <c r="E16" s="14" t="s">
        <v>208</v>
      </c>
      <c r="F16" s="14" t="s">
        <v>265</v>
      </c>
      <c r="G16" s="14"/>
      <c r="H16" s="14"/>
      <c r="I16" s="3" t="s">
        <v>76</v>
      </c>
      <c r="J16" s="16" t="s">
        <v>280</v>
      </c>
      <c r="K16" s="16">
        <v>1019</v>
      </c>
      <c r="L16" s="5"/>
      <c r="M16" s="3" t="s">
        <v>110</v>
      </c>
      <c r="N16" s="16" t="s">
        <v>296</v>
      </c>
      <c r="O16" s="3">
        <v>190180001</v>
      </c>
      <c r="P16" s="3" t="s">
        <v>166</v>
      </c>
      <c r="Q16" s="6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19">
        <v>45174</v>
      </c>
      <c r="W16" s="19">
        <v>47001</v>
      </c>
      <c r="X16" s="7" t="s">
        <v>167</v>
      </c>
      <c r="Y16" s="3" t="s">
        <v>168</v>
      </c>
      <c r="Z16" s="13">
        <v>45199</v>
      </c>
      <c r="AA16" s="13">
        <v>45199</v>
      </c>
      <c r="AB16" s="5" t="s">
        <v>310</v>
      </c>
    </row>
    <row r="17" spans="1:28" s="11" customFormat="1" ht="305.25" customHeight="1" x14ac:dyDescent="0.25">
      <c r="A17" s="3">
        <v>2023</v>
      </c>
      <c r="B17" s="4">
        <v>45170</v>
      </c>
      <c r="C17" s="4">
        <v>45199</v>
      </c>
      <c r="D17" s="12" t="s">
        <v>170</v>
      </c>
      <c r="E17" s="14" t="s">
        <v>209</v>
      </c>
      <c r="F17" s="14" t="s">
        <v>266</v>
      </c>
      <c r="G17" s="15"/>
      <c r="H17" s="15"/>
      <c r="I17" s="3" t="s">
        <v>76</v>
      </c>
      <c r="J17" s="16" t="s">
        <v>281</v>
      </c>
      <c r="K17" s="16">
        <v>0</v>
      </c>
      <c r="M17" s="3" t="s">
        <v>110</v>
      </c>
      <c r="N17" s="16" t="s">
        <v>169</v>
      </c>
      <c r="O17" s="3">
        <v>190180001</v>
      </c>
      <c r="P17" s="3" t="s">
        <v>166</v>
      </c>
      <c r="Q17" s="6">
        <v>18</v>
      </c>
      <c r="R17" s="3" t="s">
        <v>166</v>
      </c>
      <c r="S17" s="3">
        <v>19</v>
      </c>
      <c r="T17" s="3" t="s">
        <v>162</v>
      </c>
      <c r="U17" s="3">
        <v>66000</v>
      </c>
      <c r="V17" s="19">
        <v>45174</v>
      </c>
      <c r="W17" s="19">
        <v>47001</v>
      </c>
      <c r="X17" s="7" t="s">
        <v>167</v>
      </c>
      <c r="Y17" s="3" t="s">
        <v>168</v>
      </c>
      <c r="Z17" s="13">
        <v>45199</v>
      </c>
      <c r="AA17" s="13">
        <v>45199</v>
      </c>
      <c r="AB17" s="5" t="s">
        <v>311</v>
      </c>
    </row>
    <row r="18" spans="1:28" s="11" customFormat="1" ht="324.75" customHeight="1" x14ac:dyDescent="0.25">
      <c r="A18" s="3">
        <v>2023</v>
      </c>
      <c r="B18" s="4">
        <v>45170</v>
      </c>
      <c r="C18" s="4">
        <v>45199</v>
      </c>
      <c r="D18" s="12" t="s">
        <v>170</v>
      </c>
      <c r="E18" s="14" t="s">
        <v>210</v>
      </c>
      <c r="F18" s="14" t="s">
        <v>267</v>
      </c>
      <c r="G18" s="15"/>
      <c r="H18" s="15"/>
      <c r="I18" s="3" t="s">
        <v>76</v>
      </c>
      <c r="J18" s="16" t="s">
        <v>282</v>
      </c>
      <c r="K18" s="16" t="s">
        <v>283</v>
      </c>
      <c r="M18" s="3" t="s">
        <v>110</v>
      </c>
      <c r="N18" s="16" t="s">
        <v>169</v>
      </c>
      <c r="O18" s="3">
        <v>190180001</v>
      </c>
      <c r="P18" s="3" t="s">
        <v>166</v>
      </c>
      <c r="Q18" s="6">
        <v>18</v>
      </c>
      <c r="R18" s="3" t="s">
        <v>166</v>
      </c>
      <c r="S18" s="3">
        <v>19</v>
      </c>
      <c r="T18" s="3" t="s">
        <v>162</v>
      </c>
      <c r="U18" s="3">
        <v>66000</v>
      </c>
      <c r="V18" s="19">
        <v>45174</v>
      </c>
      <c r="W18" s="19">
        <v>47001</v>
      </c>
      <c r="X18" s="7" t="s">
        <v>167</v>
      </c>
      <c r="Y18" s="3" t="s">
        <v>168</v>
      </c>
      <c r="Z18" s="13">
        <v>45199</v>
      </c>
      <c r="AA18" s="13">
        <v>45199</v>
      </c>
      <c r="AB18" s="5" t="s">
        <v>312</v>
      </c>
    </row>
    <row r="19" spans="1:28" s="11" customFormat="1" ht="367.5" customHeight="1" x14ac:dyDescent="0.25">
      <c r="A19" s="3">
        <v>2023</v>
      </c>
      <c r="B19" s="4">
        <v>45170</v>
      </c>
      <c r="C19" s="4">
        <v>45199</v>
      </c>
      <c r="D19" s="12" t="s">
        <v>170</v>
      </c>
      <c r="E19" s="14" t="s">
        <v>197</v>
      </c>
      <c r="F19" s="14" t="s">
        <v>224</v>
      </c>
      <c r="G19" s="14" t="s">
        <v>240</v>
      </c>
      <c r="H19" s="14" t="s">
        <v>241</v>
      </c>
      <c r="I19" s="3" t="s">
        <v>76</v>
      </c>
      <c r="J19" s="16" t="s">
        <v>284</v>
      </c>
      <c r="K19" s="16">
        <v>2900</v>
      </c>
      <c r="M19" s="3" t="s">
        <v>110</v>
      </c>
      <c r="N19" s="16" t="s">
        <v>297</v>
      </c>
      <c r="O19" s="3">
        <v>190180001</v>
      </c>
      <c r="P19" s="3" t="s">
        <v>166</v>
      </c>
      <c r="Q19" s="6">
        <v>18</v>
      </c>
      <c r="R19" s="3" t="s">
        <v>166</v>
      </c>
      <c r="S19" s="3">
        <v>19</v>
      </c>
      <c r="T19" s="3" t="s">
        <v>162</v>
      </c>
      <c r="U19" s="3">
        <v>66000</v>
      </c>
      <c r="V19" s="19">
        <v>45187</v>
      </c>
      <c r="W19" s="18"/>
      <c r="X19" s="7" t="s">
        <v>167</v>
      </c>
      <c r="Y19" s="3" t="s">
        <v>168</v>
      </c>
      <c r="Z19" s="13">
        <v>45199</v>
      </c>
      <c r="AA19" s="13">
        <v>45199</v>
      </c>
      <c r="AB19" s="5" t="s">
        <v>313</v>
      </c>
    </row>
    <row r="20" spans="1:28" s="11" customFormat="1" ht="284.25" customHeight="1" x14ac:dyDescent="0.25">
      <c r="A20" s="3">
        <v>2023</v>
      </c>
      <c r="B20" s="4">
        <v>45170</v>
      </c>
      <c r="C20" s="4">
        <v>45199</v>
      </c>
      <c r="D20" s="12" t="s">
        <v>211</v>
      </c>
      <c r="E20" s="14" t="s">
        <v>212</v>
      </c>
      <c r="F20" s="14" t="s">
        <v>242</v>
      </c>
      <c r="G20" s="14" t="s">
        <v>243</v>
      </c>
      <c r="H20" s="14" t="s">
        <v>244</v>
      </c>
      <c r="I20" s="3" t="s">
        <v>76</v>
      </c>
      <c r="J20" s="16" t="s">
        <v>285</v>
      </c>
      <c r="K20" s="16">
        <v>408</v>
      </c>
      <c r="M20" s="3" t="s">
        <v>110</v>
      </c>
      <c r="N20" s="16" t="s">
        <v>298</v>
      </c>
      <c r="O20" s="3">
        <v>190180001</v>
      </c>
      <c r="P20" s="3" t="s">
        <v>166</v>
      </c>
      <c r="Q20" s="6">
        <v>18</v>
      </c>
      <c r="R20" s="3" t="s">
        <v>166</v>
      </c>
      <c r="S20" s="3">
        <v>19</v>
      </c>
      <c r="T20" s="3" t="s">
        <v>162</v>
      </c>
      <c r="U20" s="3">
        <v>66000</v>
      </c>
      <c r="V20" s="19">
        <v>45181</v>
      </c>
      <c r="W20" s="18"/>
      <c r="X20" s="7" t="s">
        <v>167</v>
      </c>
      <c r="Y20" s="3" t="s">
        <v>168</v>
      </c>
      <c r="Z20" s="13">
        <v>45199</v>
      </c>
      <c r="AA20" s="13">
        <v>45199</v>
      </c>
      <c r="AB20" s="5" t="s">
        <v>191</v>
      </c>
    </row>
    <row r="21" spans="1:28" s="11" customFormat="1" ht="378.75" customHeight="1" x14ac:dyDescent="0.25">
      <c r="A21" s="3">
        <v>2023</v>
      </c>
      <c r="B21" s="4">
        <v>45170</v>
      </c>
      <c r="C21" s="4">
        <v>45199</v>
      </c>
      <c r="D21" s="12" t="s">
        <v>213</v>
      </c>
      <c r="E21" s="14" t="s">
        <v>214</v>
      </c>
      <c r="F21" s="14" t="s">
        <v>245</v>
      </c>
      <c r="G21" s="14" t="s">
        <v>246</v>
      </c>
      <c r="H21" s="14" t="s">
        <v>247</v>
      </c>
      <c r="I21" s="3" t="s">
        <v>76</v>
      </c>
      <c r="J21" s="16" t="s">
        <v>187</v>
      </c>
      <c r="K21" s="16">
        <v>722</v>
      </c>
      <c r="M21" s="3" t="s">
        <v>110</v>
      </c>
      <c r="N21" s="16" t="s">
        <v>190</v>
      </c>
      <c r="O21" s="3">
        <v>190180001</v>
      </c>
      <c r="P21" s="3" t="s">
        <v>166</v>
      </c>
      <c r="Q21" s="6">
        <v>18</v>
      </c>
      <c r="R21" s="3" t="s">
        <v>166</v>
      </c>
      <c r="S21" s="3">
        <v>19</v>
      </c>
      <c r="T21" s="3" t="s">
        <v>162</v>
      </c>
      <c r="U21" s="3">
        <v>66000</v>
      </c>
      <c r="V21" s="19">
        <v>45188</v>
      </c>
      <c r="W21" s="19">
        <v>47015</v>
      </c>
      <c r="X21" s="7" t="s">
        <v>167</v>
      </c>
      <c r="Y21" s="3" t="s">
        <v>168</v>
      </c>
      <c r="Z21" s="13">
        <v>45199</v>
      </c>
      <c r="AA21" s="13">
        <v>45199</v>
      </c>
      <c r="AB21" s="5" t="s">
        <v>192</v>
      </c>
    </row>
    <row r="22" spans="1:28" s="11" customFormat="1" ht="337.5" customHeight="1" x14ac:dyDescent="0.25">
      <c r="A22" s="3">
        <v>2023</v>
      </c>
      <c r="B22" s="4">
        <v>45170</v>
      </c>
      <c r="C22" s="4">
        <v>45199</v>
      </c>
      <c r="D22" s="12" t="s">
        <v>177</v>
      </c>
      <c r="E22" s="14" t="s">
        <v>215</v>
      </c>
      <c r="F22" s="14" t="s">
        <v>248</v>
      </c>
      <c r="G22" s="14" t="s">
        <v>249</v>
      </c>
      <c r="H22" s="14" t="s">
        <v>250</v>
      </c>
      <c r="I22" s="3" t="s">
        <v>76</v>
      </c>
      <c r="J22" s="16" t="s">
        <v>286</v>
      </c>
      <c r="K22" s="16">
        <v>0</v>
      </c>
      <c r="M22" s="3" t="s">
        <v>110</v>
      </c>
      <c r="N22" s="16" t="s">
        <v>299</v>
      </c>
      <c r="O22" s="3">
        <v>190180001</v>
      </c>
      <c r="P22" s="3" t="s">
        <v>166</v>
      </c>
      <c r="Q22" s="6">
        <v>18</v>
      </c>
      <c r="R22" s="3" t="s">
        <v>166</v>
      </c>
      <c r="S22" s="3">
        <v>19</v>
      </c>
      <c r="T22" s="3" t="s">
        <v>162</v>
      </c>
      <c r="U22" s="3">
        <v>66000</v>
      </c>
      <c r="V22" s="19">
        <v>45190</v>
      </c>
      <c r="W22" s="18"/>
      <c r="X22" s="7" t="s">
        <v>167</v>
      </c>
      <c r="Y22" s="3" t="s">
        <v>168</v>
      </c>
      <c r="Z22" s="13">
        <v>45199</v>
      </c>
      <c r="AA22" s="13">
        <v>45199</v>
      </c>
      <c r="AB22" s="5" t="s">
        <v>193</v>
      </c>
    </row>
    <row r="23" spans="1:28" s="11" customFormat="1" ht="357" customHeight="1" x14ac:dyDescent="0.25">
      <c r="A23" s="3">
        <v>2023</v>
      </c>
      <c r="B23" s="4">
        <v>45170</v>
      </c>
      <c r="C23" s="4">
        <v>45199</v>
      </c>
      <c r="D23" s="12" t="s">
        <v>170</v>
      </c>
      <c r="E23" s="14" t="s">
        <v>198</v>
      </c>
      <c r="F23" s="14" t="s">
        <v>184</v>
      </c>
      <c r="G23" s="14" t="s">
        <v>251</v>
      </c>
      <c r="H23" s="14" t="s">
        <v>252</v>
      </c>
      <c r="I23" s="3" t="s">
        <v>76</v>
      </c>
      <c r="J23" s="16" t="s">
        <v>188</v>
      </c>
      <c r="K23" s="16">
        <v>0</v>
      </c>
      <c r="M23" s="3" t="s">
        <v>110</v>
      </c>
      <c r="N23" s="16" t="s">
        <v>188</v>
      </c>
      <c r="O23" s="3">
        <v>190180001</v>
      </c>
      <c r="P23" s="3" t="s">
        <v>166</v>
      </c>
      <c r="Q23" s="6">
        <v>18</v>
      </c>
      <c r="R23" s="3" t="s">
        <v>166</v>
      </c>
      <c r="S23" s="3">
        <v>19</v>
      </c>
      <c r="T23" s="3" t="s">
        <v>162</v>
      </c>
      <c r="U23" s="3">
        <v>66000</v>
      </c>
      <c r="V23" s="19">
        <v>45194</v>
      </c>
      <c r="W23" s="19">
        <v>47021</v>
      </c>
      <c r="X23" s="7" t="s">
        <v>167</v>
      </c>
      <c r="Y23" s="3" t="s">
        <v>168</v>
      </c>
      <c r="Z23" s="13">
        <v>45199</v>
      </c>
      <c r="AA23" s="13">
        <v>45199</v>
      </c>
      <c r="AB23" s="5" t="s">
        <v>314</v>
      </c>
    </row>
    <row r="24" spans="1:28" s="11" customFormat="1" ht="333" customHeight="1" x14ac:dyDescent="0.25">
      <c r="A24" s="3">
        <v>2023</v>
      </c>
      <c r="B24" s="4">
        <v>45170</v>
      </c>
      <c r="C24" s="4">
        <v>45199</v>
      </c>
      <c r="D24" s="12" t="s">
        <v>211</v>
      </c>
      <c r="E24" s="14" t="s">
        <v>216</v>
      </c>
      <c r="F24" s="14" t="s">
        <v>268</v>
      </c>
      <c r="G24" s="15"/>
      <c r="H24" s="15"/>
      <c r="I24" s="3" t="s">
        <v>76</v>
      </c>
      <c r="J24" s="16" t="s">
        <v>287</v>
      </c>
      <c r="K24" s="16">
        <v>101</v>
      </c>
      <c r="M24" s="3" t="s">
        <v>110</v>
      </c>
      <c r="N24" s="16" t="s">
        <v>300</v>
      </c>
      <c r="O24" s="3">
        <v>190180001</v>
      </c>
      <c r="P24" s="3" t="s">
        <v>166</v>
      </c>
      <c r="Q24" s="6">
        <v>18</v>
      </c>
      <c r="R24" s="3" t="s">
        <v>166</v>
      </c>
      <c r="S24" s="3">
        <v>19</v>
      </c>
      <c r="T24" s="3" t="s">
        <v>162</v>
      </c>
      <c r="U24" s="3">
        <v>66000</v>
      </c>
      <c r="V24" s="19">
        <v>45173</v>
      </c>
      <c r="W24" s="18"/>
      <c r="X24" s="7" t="s">
        <v>167</v>
      </c>
      <c r="Y24" s="3" t="s">
        <v>168</v>
      </c>
      <c r="Z24" s="13">
        <v>45199</v>
      </c>
      <c r="AA24" s="13">
        <v>45199</v>
      </c>
      <c r="AB24" s="5" t="s">
        <v>315</v>
      </c>
    </row>
    <row r="25" spans="1:28" s="11" customFormat="1" ht="322.5" customHeight="1" x14ac:dyDescent="0.25">
      <c r="A25" s="3">
        <v>2023</v>
      </c>
      <c r="B25" s="4">
        <v>45170</v>
      </c>
      <c r="C25" s="4">
        <v>45199</v>
      </c>
      <c r="D25" s="12" t="s">
        <v>217</v>
      </c>
      <c r="E25" s="14" t="s">
        <v>218</v>
      </c>
      <c r="F25" s="14" t="s">
        <v>253</v>
      </c>
      <c r="G25" s="14" t="s">
        <v>254</v>
      </c>
      <c r="H25" s="14" t="s">
        <v>255</v>
      </c>
      <c r="I25" s="3" t="s">
        <v>76</v>
      </c>
      <c r="J25" s="16" t="s">
        <v>281</v>
      </c>
      <c r="K25" s="16">
        <v>1360</v>
      </c>
      <c r="M25" s="3" t="s">
        <v>110</v>
      </c>
      <c r="N25" s="16" t="s">
        <v>169</v>
      </c>
      <c r="O25" s="3">
        <v>190180001</v>
      </c>
      <c r="P25" s="3" t="s">
        <v>166</v>
      </c>
      <c r="Q25" s="6">
        <v>18</v>
      </c>
      <c r="R25" s="3" t="s">
        <v>166</v>
      </c>
      <c r="S25" s="3">
        <v>19</v>
      </c>
      <c r="T25" s="3" t="s">
        <v>162</v>
      </c>
      <c r="U25" s="3">
        <v>66000</v>
      </c>
      <c r="V25" s="19">
        <v>45173</v>
      </c>
      <c r="W25" s="18"/>
      <c r="X25" s="7" t="s">
        <v>167</v>
      </c>
      <c r="Y25" s="3" t="s">
        <v>168</v>
      </c>
      <c r="Z25" s="13">
        <v>45199</v>
      </c>
      <c r="AA25" s="13">
        <v>45199</v>
      </c>
      <c r="AB25" s="5" t="s">
        <v>194</v>
      </c>
    </row>
    <row r="26" spans="1:28" s="11" customFormat="1" ht="321" customHeight="1" x14ac:dyDescent="0.25">
      <c r="A26" s="3">
        <v>2023</v>
      </c>
      <c r="B26" s="4">
        <v>45170</v>
      </c>
      <c r="C26" s="4">
        <v>45199</v>
      </c>
      <c r="D26" s="12" t="s">
        <v>174</v>
      </c>
      <c r="E26" s="14" t="s">
        <v>219</v>
      </c>
      <c r="F26" s="14" t="s">
        <v>269</v>
      </c>
      <c r="G26" s="15"/>
      <c r="H26" s="15"/>
      <c r="I26" s="3" t="s">
        <v>76</v>
      </c>
      <c r="J26" s="16" t="s">
        <v>288</v>
      </c>
      <c r="K26" s="16" t="s">
        <v>185</v>
      </c>
      <c r="M26" s="3" t="s">
        <v>110</v>
      </c>
      <c r="N26" s="16" t="s">
        <v>300</v>
      </c>
      <c r="O26" s="3">
        <v>190180001</v>
      </c>
      <c r="P26" s="3" t="s">
        <v>166</v>
      </c>
      <c r="Q26" s="6">
        <v>18</v>
      </c>
      <c r="R26" s="3" t="s">
        <v>166</v>
      </c>
      <c r="S26" s="3">
        <v>19</v>
      </c>
      <c r="T26" s="3" t="s">
        <v>162</v>
      </c>
      <c r="U26" s="3">
        <v>66000</v>
      </c>
      <c r="V26" s="19">
        <v>45175</v>
      </c>
      <c r="W26" s="18"/>
      <c r="X26" s="7" t="s">
        <v>167</v>
      </c>
      <c r="Y26" s="3" t="s">
        <v>168</v>
      </c>
      <c r="Z26" s="13">
        <v>45199</v>
      </c>
      <c r="AA26" s="13">
        <v>45199</v>
      </c>
      <c r="AB26" s="5" t="s">
        <v>195</v>
      </c>
    </row>
    <row r="27" spans="1:28" s="11" customFormat="1" ht="366" customHeight="1" x14ac:dyDescent="0.25">
      <c r="A27" s="3">
        <v>2023</v>
      </c>
      <c r="B27" s="4">
        <v>45170</v>
      </c>
      <c r="C27" s="4">
        <v>45199</v>
      </c>
      <c r="D27" s="12" t="s">
        <v>203</v>
      </c>
      <c r="E27" s="14" t="s">
        <v>220</v>
      </c>
      <c r="F27" s="14" t="s">
        <v>256</v>
      </c>
      <c r="G27" s="14" t="s">
        <v>179</v>
      </c>
      <c r="H27" s="14" t="s">
        <v>257</v>
      </c>
      <c r="I27" s="3" t="s">
        <v>76</v>
      </c>
      <c r="J27" s="16" t="s">
        <v>289</v>
      </c>
      <c r="K27" s="16" t="s">
        <v>290</v>
      </c>
      <c r="M27" s="3" t="s">
        <v>110</v>
      </c>
      <c r="N27" s="16" t="s">
        <v>180</v>
      </c>
      <c r="O27" s="3">
        <v>190180001</v>
      </c>
      <c r="P27" s="3" t="s">
        <v>166</v>
      </c>
      <c r="Q27" s="6">
        <v>18</v>
      </c>
      <c r="R27" s="3" t="s">
        <v>166</v>
      </c>
      <c r="S27" s="3">
        <v>19</v>
      </c>
      <c r="T27" s="3" t="s">
        <v>162</v>
      </c>
      <c r="U27" s="3">
        <v>66000</v>
      </c>
      <c r="V27" s="19">
        <v>45184</v>
      </c>
      <c r="W27" s="19">
        <v>47011</v>
      </c>
      <c r="X27" s="7" t="s">
        <v>167</v>
      </c>
      <c r="Y27" s="3" t="s">
        <v>168</v>
      </c>
      <c r="Z27" s="13">
        <v>45199</v>
      </c>
      <c r="AA27" s="13">
        <v>45199</v>
      </c>
      <c r="AB27" s="5" t="s">
        <v>176</v>
      </c>
    </row>
    <row r="28" spans="1:28" s="11" customFormat="1" ht="299.25" customHeight="1" x14ac:dyDescent="0.25">
      <c r="A28" s="3">
        <v>2023</v>
      </c>
      <c r="B28" s="4">
        <v>45170</v>
      </c>
      <c r="C28" s="4">
        <v>45199</v>
      </c>
      <c r="D28" s="12" t="s">
        <v>171</v>
      </c>
      <c r="E28" s="14" t="s">
        <v>221</v>
      </c>
      <c r="F28" s="14" t="s">
        <v>256</v>
      </c>
      <c r="G28" s="14" t="s">
        <v>179</v>
      </c>
      <c r="H28" s="14" t="s">
        <v>257</v>
      </c>
      <c r="I28" s="3" t="s">
        <v>76</v>
      </c>
      <c r="J28" s="16" t="s">
        <v>289</v>
      </c>
      <c r="K28" s="16" t="s">
        <v>290</v>
      </c>
      <c r="M28" s="3" t="s">
        <v>110</v>
      </c>
      <c r="N28" s="16" t="s">
        <v>180</v>
      </c>
      <c r="O28" s="3">
        <v>190180001</v>
      </c>
      <c r="P28" s="3" t="s">
        <v>166</v>
      </c>
      <c r="Q28" s="6">
        <v>18</v>
      </c>
      <c r="R28" s="3" t="s">
        <v>166</v>
      </c>
      <c r="S28" s="3">
        <v>19</v>
      </c>
      <c r="T28" s="3" t="s">
        <v>162</v>
      </c>
      <c r="U28" s="3">
        <v>66000</v>
      </c>
      <c r="V28" s="19">
        <v>45191</v>
      </c>
      <c r="W28" s="18"/>
      <c r="X28" s="7" t="s">
        <v>167</v>
      </c>
      <c r="Y28" s="3" t="s">
        <v>168</v>
      </c>
      <c r="Z28" s="13">
        <v>45199</v>
      </c>
      <c r="AA28" s="13">
        <v>45199</v>
      </c>
      <c r="AB28" s="5" t="s">
        <v>196</v>
      </c>
    </row>
    <row r="29" spans="1:28" s="11" customFormat="1" ht="282.75" customHeight="1" x14ac:dyDescent="0.25">
      <c r="A29" s="3">
        <v>2023</v>
      </c>
      <c r="B29" s="4">
        <v>45170</v>
      </c>
      <c r="C29" s="4">
        <v>45199</v>
      </c>
      <c r="D29" s="12" t="s">
        <v>170</v>
      </c>
      <c r="E29" s="14" t="s">
        <v>222</v>
      </c>
      <c r="F29" s="14" t="s">
        <v>258</v>
      </c>
      <c r="G29" s="14" t="s">
        <v>259</v>
      </c>
      <c r="H29" s="14" t="s">
        <v>260</v>
      </c>
      <c r="I29" s="3" t="s">
        <v>76</v>
      </c>
      <c r="J29" s="16" t="s">
        <v>291</v>
      </c>
      <c r="K29" s="16">
        <v>126</v>
      </c>
      <c r="M29" s="3" t="s">
        <v>110</v>
      </c>
      <c r="N29" s="16" t="s">
        <v>301</v>
      </c>
      <c r="O29" s="3">
        <v>190180001</v>
      </c>
      <c r="P29" s="3" t="s">
        <v>166</v>
      </c>
      <c r="Q29" s="6">
        <v>18</v>
      </c>
      <c r="R29" s="3" t="s">
        <v>166</v>
      </c>
      <c r="S29" s="3">
        <v>19</v>
      </c>
      <c r="T29" s="3" t="s">
        <v>162</v>
      </c>
      <c r="U29" s="3">
        <v>66000</v>
      </c>
      <c r="V29" s="19">
        <v>45198</v>
      </c>
      <c r="W29" s="19">
        <v>47025</v>
      </c>
      <c r="X29" s="7" t="s">
        <v>167</v>
      </c>
      <c r="Y29" s="3" t="s">
        <v>168</v>
      </c>
      <c r="Z29" s="13">
        <v>45199</v>
      </c>
      <c r="AA29" s="13">
        <v>45199</v>
      </c>
      <c r="AB29" s="5" t="s">
        <v>182</v>
      </c>
    </row>
    <row r="30" spans="1:28" s="11" customFormat="1" ht="267.75" customHeight="1" x14ac:dyDescent="0.25">
      <c r="A30" s="3">
        <v>2023</v>
      </c>
      <c r="B30" s="4">
        <v>45170</v>
      </c>
      <c r="C30" s="4">
        <v>45199</v>
      </c>
      <c r="D30" s="12" t="s">
        <v>174</v>
      </c>
      <c r="E30" s="14" t="s">
        <v>215</v>
      </c>
      <c r="F30" s="14" t="s">
        <v>261</v>
      </c>
      <c r="G30" s="14" t="s">
        <v>262</v>
      </c>
      <c r="H30" s="14" t="s">
        <v>263</v>
      </c>
      <c r="I30" s="3" t="s">
        <v>76</v>
      </c>
      <c r="J30" s="16" t="s">
        <v>292</v>
      </c>
      <c r="K30" s="16">
        <v>0</v>
      </c>
      <c r="M30" s="3" t="s">
        <v>110</v>
      </c>
      <c r="N30" s="16" t="s">
        <v>302</v>
      </c>
      <c r="O30" s="3">
        <v>190180001</v>
      </c>
      <c r="P30" s="3" t="s">
        <v>166</v>
      </c>
      <c r="Q30" s="6">
        <v>18</v>
      </c>
      <c r="R30" s="3" t="s">
        <v>166</v>
      </c>
      <c r="S30" s="3">
        <v>19</v>
      </c>
      <c r="T30" s="3" t="s">
        <v>162</v>
      </c>
      <c r="U30" s="3">
        <v>66000</v>
      </c>
      <c r="V30" s="19">
        <v>45196</v>
      </c>
      <c r="W30" s="18"/>
      <c r="X30" s="7" t="s">
        <v>167</v>
      </c>
      <c r="Y30" s="3" t="s">
        <v>168</v>
      </c>
      <c r="Z30" s="13">
        <v>45199</v>
      </c>
      <c r="AA30" s="13">
        <v>45199</v>
      </c>
      <c r="AB30" s="5" t="s">
        <v>316</v>
      </c>
    </row>
    <row r="31" spans="1:28" s="11" customFormat="1" ht="322.5" customHeight="1" x14ac:dyDescent="0.25">
      <c r="A31" s="3">
        <v>2023</v>
      </c>
      <c r="B31" s="4">
        <v>45170</v>
      </c>
      <c r="C31" s="4">
        <v>45199</v>
      </c>
      <c r="D31" s="12" t="s">
        <v>213</v>
      </c>
      <c r="E31" s="14" t="s">
        <v>175</v>
      </c>
      <c r="F31" s="14" t="s">
        <v>270</v>
      </c>
      <c r="G31" s="14"/>
      <c r="H31" s="14"/>
      <c r="I31" s="3" t="s">
        <v>76</v>
      </c>
      <c r="J31" s="16" t="s">
        <v>293</v>
      </c>
      <c r="K31" s="16">
        <v>0</v>
      </c>
      <c r="M31" s="3" t="s">
        <v>110</v>
      </c>
      <c r="N31" s="16" t="s">
        <v>303</v>
      </c>
      <c r="O31" s="3">
        <v>190180001</v>
      </c>
      <c r="P31" s="3" t="s">
        <v>166</v>
      </c>
      <c r="Q31" s="6">
        <v>18</v>
      </c>
      <c r="R31" s="3" t="s">
        <v>166</v>
      </c>
      <c r="S31" s="3">
        <v>19</v>
      </c>
      <c r="T31" s="3" t="s">
        <v>162</v>
      </c>
      <c r="U31" s="3">
        <v>66000</v>
      </c>
      <c r="V31" s="19">
        <v>45196</v>
      </c>
      <c r="W31" s="19">
        <v>47023</v>
      </c>
      <c r="X31" s="7" t="s">
        <v>167</v>
      </c>
      <c r="Y31" s="3" t="s">
        <v>168</v>
      </c>
      <c r="Z31" s="13">
        <v>45199</v>
      </c>
      <c r="AA31" s="13">
        <v>45199</v>
      </c>
      <c r="AB31" s="5" t="s">
        <v>317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1" xr:uid="{00000000-0002-0000-0000-000000000000}">
      <formula1>Hidden_18</formula1>
    </dataValidation>
    <dataValidation type="list" allowBlank="1" showErrorMessage="1" sqref="M8:M31" xr:uid="{00000000-0002-0000-0000-000001000000}">
      <formula1>Hidden_212</formula1>
    </dataValidation>
    <dataValidation type="list" allowBlank="1" showErrorMessage="1" sqref="T8:T31" xr:uid="{00000000-0002-0000-0000-000002000000}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2020-05-12T16:00:53Z</cp:lastPrinted>
  <dcterms:created xsi:type="dcterms:W3CDTF">2018-04-23T16:25:11Z</dcterms:created>
  <dcterms:modified xsi:type="dcterms:W3CDTF">2023-11-21T17:12:28Z</dcterms:modified>
</cp:coreProperties>
</file>